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Hoja1" sheetId="1" r:id="rId1"/>
  </sheets>
  <definedNames>
    <definedName name="a1.">'Hoja1'!$EZ$24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<sst xmlns="http://schemas.openxmlformats.org/spreadsheetml/2006/main" count="43" uniqueCount="43">
  <si>
    <t>Cargo:</t>
  </si>
  <si>
    <t>FECHA :</t>
  </si>
  <si>
    <t xml:space="preserve">                 EMPRESA (S)</t>
  </si>
  <si>
    <t>RA-SEG-406</t>
  </si>
  <si>
    <t>NOMBRE DEL PRODUCTO:</t>
  </si>
  <si>
    <t>CANTIDAD RECIBIDA:</t>
  </si>
  <si>
    <t>TIPO DE EMBALAJE:</t>
  </si>
  <si>
    <t>Otro, Cuál?</t>
  </si>
  <si>
    <t>No.</t>
  </si>
  <si>
    <t>CRITERIO</t>
  </si>
  <si>
    <t>SI</t>
  </si>
  <si>
    <t>NO</t>
  </si>
  <si>
    <t>OBSERVACIONES</t>
  </si>
  <si>
    <t>A quien avisar en caso de una emergencia con este producto:</t>
  </si>
  <si>
    <t>CISPROQUIN: 01-8000 916012</t>
  </si>
  <si>
    <t>Fijo: 1 -2886012</t>
  </si>
  <si>
    <t>Bomberos Voluntarios: 119</t>
  </si>
  <si>
    <t>SPSM</t>
  </si>
  <si>
    <t>OPERLOG</t>
  </si>
  <si>
    <t>SMITCO</t>
  </si>
  <si>
    <t>El producto recibido está debidamente etiquetado con su respectivo pictograma de clasificación?</t>
  </si>
  <si>
    <t>Trae la Hoja de Seguridad del Producto?</t>
  </si>
  <si>
    <t>Los envases y empaques en los que se recibe están en buen estado?</t>
  </si>
  <si>
    <t>CÓDIGO :</t>
  </si>
  <si>
    <t>Trae la Ficha Técnica del Producto?</t>
  </si>
  <si>
    <t>Es una Sustancia Química Peligrosa?
*Se considera Peligrosa cuando en algún lugar del rombo el grado de peligrosidad es &gt; o = 3.</t>
  </si>
  <si>
    <t>El Producto es compatible con los otros almacenados en el área?</t>
  </si>
  <si>
    <t>Debe devolver el Producto por no cumplir con algún ítem? Por qué?</t>
  </si>
  <si>
    <t>Nota: El no cumplimiento de un solo Ítem de 1 al 4, puede ser causal de la devolución del Producto.</t>
  </si>
  <si>
    <t>Nombre del Empleado:</t>
  </si>
  <si>
    <t>BITCO</t>
  </si>
  <si>
    <t>CORPORATIVO</t>
  </si>
  <si>
    <t>SPSM-OPERLOG</t>
  </si>
  <si>
    <t>SPSM-CARBOSAN</t>
  </si>
  <si>
    <t>SPSM-SMITCO</t>
  </si>
  <si>
    <t>SPSM-BITCO</t>
  </si>
  <si>
    <t xml:space="preserve">CARBOSAN </t>
  </si>
  <si>
    <t>SPSM-OPERLOG-CARBOSAN</t>
  </si>
  <si>
    <t xml:space="preserve">SPSM- OPERLOG- BITCO </t>
  </si>
  <si>
    <t>Jefe de Protección Industrial:      Avantel: 104* 25      Cel: 321 829 2862</t>
  </si>
  <si>
    <t>VICEPRESIDENCIA  DE SEGURIDAD CORPORATIVA 
LISTA DE CHEQUEO PARA EL RECIBO 
DE PRODUCTOS QUÍMICOS</t>
  </si>
  <si>
    <t>V5:07/01/16</t>
  </si>
  <si>
    <t>RA-SEG-406V5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</si>
</sst>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 mmm\ yyyy"/>
    <numFmt numFmtId="181" formatCode="dd\-mmm\-yyyy"/>
    <numFmt numFmtId="182" formatCode="[$-240A]dddd\,\ dd&quot; de &quot;mmmm&quot; de &quot;yyyy"/>
    <numFmt numFmtId="183" formatCode="[$-F800]dddd\,\ mmmm\ dd\,\ 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9" fillId="0" borderId="0" xfId="0" applyFont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80" fontId="1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 wrapText="1" shrinkToFit="1"/>
      <protection/>
    </xf>
    <xf numFmtId="0" fontId="0" fillId="0" borderId="10" xfId="0" applyBorder="1" applyAlignment="1" applyProtection="1">
      <alignment horizontal="left" vertical="center" wrapText="1" shrinkToFit="1"/>
      <protection/>
    </xf>
    <xf numFmtId="0" fontId="0" fillId="0" borderId="14" xfId="0" applyBorder="1" applyAlignment="1" applyProtection="1">
      <alignment horizontal="left" vertical="center" wrapText="1" shrinkToFit="1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180</xdr:col>
      <xdr:colOff>0</xdr:colOff>
      <xdr:row>1</xdr:row>
      <xdr:rowOff>57150</xdr:rowOff>
    </xdr:from>
    <xdr:to>
      <xdr:col>236</xdr:col>
      <xdr:colOff>9525</xdr:colOff>
      <xdr:row>4</xdr:row>
      <xdr:rowOff>142875</xdr:rowOff>
    </xdr:to>
    <xdr:pic>
      <xdr:nvPicPr>
        <xdr:cNvPr id="1" name="Picture 2" descr="Descripción: SPSM"/>
        <xdr:cNvPicPr preferRelativeResize="1">
          <a:picLocks noChangeAspect="1"/>
        </xdr:cNvPicPr>
      </xdr:nvPicPr>
      <xdr:blipFill>
        <a:blip r:embed="rId1"/>
        <a:srcRect l="8534" t="23451" r="4617" b="29327"/>
        <a:stretch>
          <a:fillRect/>
        </a:stretch>
      </xdr:blipFill>
      <xdr:spPr>
        <a:xfrm>
          <a:off x="5029200" y="21907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19050</xdr:colOff>
      <xdr:row>15</xdr:row>
      <xdr:rowOff>28575</xdr:rowOff>
    </xdr:from>
    <xdr:to>
      <xdr:col>85</xdr:col>
      <xdr:colOff>9525</xdr:colOff>
      <xdr:row>16</xdr:row>
      <xdr:rowOff>38100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2705100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0</xdr:colOff>
      <xdr:row>15</xdr:row>
      <xdr:rowOff>28575</xdr:rowOff>
    </xdr:from>
    <xdr:to>
      <xdr:col>116</xdr:col>
      <xdr:colOff>19050</xdr:colOff>
      <xdr:row>16</xdr:row>
      <xdr:rowOff>38100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705100"/>
          <a:ext cx="733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121</xdr:col>
      <xdr:colOff>0</xdr:colOff>
      <xdr:row>15</xdr:row>
      <xdr:rowOff>28575</xdr:rowOff>
    </xdr:from>
    <xdr:to>
      <xdr:col>144</xdr:col>
      <xdr:colOff>19050</xdr:colOff>
      <xdr:row>16</xdr:row>
      <xdr:rowOff>47625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2705100"/>
          <a:ext cx="676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K45"/>
  <sheetViews>
    <sheetView showGridLines="0" tabSelected="1" zoomScalePageLayoutView="0" workbookViewId="0" topLeftCell="J1">
      <selection activeCell="FM25" sqref="FM25:IF25"/>
    </sheetView>
  </sheetViews>
  <sheetFormatPr defaultColWidth="0.42578125" defaultRowHeight="12.75"/>
  <cols>
    <col min="1" max="2" width="0.42578125" style="2" hidden="1" customWidth="1"/>
    <col min="3" max="3" width="0.2890625" style="2" hidden="1" customWidth="1"/>
    <col min="4" max="4" width="0.42578125" style="2" hidden="1" customWidth="1"/>
    <col min="5" max="5" width="0.13671875" style="2" hidden="1" customWidth="1"/>
    <col min="6" max="9" width="0.42578125" style="2" hidden="1" customWidth="1"/>
    <col min="10" max="35" width="0.42578125" style="2" customWidth="1"/>
    <col min="36" max="36" width="0.2890625" style="2" customWidth="1"/>
    <col min="37" max="173" width="0.42578125" style="2" customWidth="1"/>
    <col min="174" max="174" width="1.7109375" style="2" customWidth="1"/>
    <col min="175" max="175" width="1.421875" style="2" customWidth="1"/>
    <col min="176" max="225" width="0.42578125" style="2" customWidth="1"/>
    <col min="226" max="226" width="1.8515625" style="2" customWidth="1"/>
    <col min="227" max="238" width="0.42578125" style="2" customWidth="1"/>
    <col min="239" max="239" width="0.42578125" style="16" customWidth="1"/>
    <col min="240" max="240" width="0.42578125" style="15" customWidth="1"/>
    <col min="241" max="241" width="0.9921875" style="15" hidden="1" customWidth="1"/>
    <col min="242" max="242" width="0.42578125" style="15" customWidth="1"/>
    <col min="243" max="245" width="0.42578125" style="16" customWidth="1"/>
    <col min="246" max="16384" width="0.42578125" style="15" customWidth="1"/>
  </cols>
  <sheetData>
    <row r="1" ht="12.75">
      <c r="A1" s="13" t="s">
        <v>42</v>
      </c>
    </row>
    <row r="2" spans="11:240" ht="12.75">
      <c r="K2" s="43" t="s">
        <v>23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5"/>
      <c r="BC2" s="62" t="s">
        <v>40</v>
      </c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4"/>
      <c r="FU2" s="3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17"/>
      <c r="IF2" s="20"/>
    </row>
    <row r="3" spans="11:240" ht="12.75">
      <c r="K3" s="46" t="s">
        <v>3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65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7"/>
      <c r="FU3" s="5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18"/>
      <c r="IF3" s="21"/>
    </row>
    <row r="4" spans="11:240" ht="12.75">
      <c r="K4" s="43" t="s">
        <v>1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  <c r="BC4" s="65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7"/>
      <c r="FU4" s="5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18"/>
      <c r="IF4" s="21"/>
    </row>
    <row r="5" spans="11:240" ht="15.75" customHeight="1"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65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7"/>
      <c r="FU5" s="8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19"/>
      <c r="IF5" s="22"/>
    </row>
    <row r="6" spans="11:240" ht="15.75" customHeight="1"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1"/>
      <c r="AH6" s="1"/>
      <c r="AI6" s="42"/>
      <c r="AJ6" s="42"/>
      <c r="AK6" s="42"/>
      <c r="AL6" s="42"/>
      <c r="AM6" s="42"/>
      <c r="AN6" s="42"/>
      <c r="AO6" s="1"/>
      <c r="AP6" s="1"/>
      <c r="AQ6" s="1"/>
      <c r="AR6" s="1"/>
      <c r="AS6" s="1"/>
      <c r="AT6" s="1"/>
      <c r="AU6" s="1"/>
      <c r="AV6" s="42"/>
      <c r="AW6" s="42"/>
      <c r="AX6" s="42"/>
      <c r="AY6" s="42"/>
      <c r="AZ6" s="42"/>
      <c r="BA6" s="42"/>
      <c r="BB6" s="7"/>
      <c r="BC6" s="68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70"/>
      <c r="FU6" s="41" t="s">
        <v>41</v>
      </c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52"/>
    </row>
    <row r="7" spans="11:240" ht="15.75" customHeight="1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0"/>
      <c r="AH7" s="10"/>
      <c r="AI7" s="11"/>
      <c r="AJ7" s="11"/>
      <c r="AK7" s="11"/>
      <c r="AL7" s="11"/>
      <c r="AM7" s="11"/>
      <c r="AN7" s="11"/>
      <c r="AO7" s="10"/>
      <c r="AP7" s="10"/>
      <c r="AQ7" s="10"/>
      <c r="AR7" s="10"/>
      <c r="AS7" s="10"/>
      <c r="AT7" s="10"/>
      <c r="AU7" s="10"/>
      <c r="AV7" s="11"/>
      <c r="AW7" s="11"/>
      <c r="AX7" s="11"/>
      <c r="AY7" s="11"/>
      <c r="AZ7" s="11"/>
      <c r="BA7" s="11"/>
      <c r="BB7" s="10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spans="11:240" ht="10.5" customHeight="1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18"/>
      <c r="IF8" s="23"/>
    </row>
    <row r="9" spans="11:240" ht="13.5" customHeight="1">
      <c r="K9" s="14"/>
      <c r="L9" s="14"/>
      <c r="M9" s="10"/>
      <c r="N9" s="10"/>
      <c r="O9" s="10" t="s">
        <v>2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53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5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18"/>
      <c r="IF9" s="23"/>
    </row>
    <row r="10" spans="11:240" ht="13.5" customHeight="1">
      <c r="K10" s="14"/>
      <c r="L10" s="1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18"/>
      <c r="IF10" s="23"/>
    </row>
    <row r="11" ht="15" customHeight="1"/>
    <row r="12" spans="1:245" s="23" customFormat="1" ht="15" customHeight="1">
      <c r="A12" s="6"/>
      <c r="B12" s="6"/>
      <c r="C12" s="6"/>
      <c r="D12" s="6"/>
      <c r="E12" s="6"/>
      <c r="F12" s="6"/>
      <c r="G12" s="6"/>
      <c r="H12" s="6"/>
      <c r="I12" s="6"/>
      <c r="J12" s="24"/>
      <c r="K12" s="29" t="s">
        <v>4</v>
      </c>
      <c r="L12" s="25"/>
      <c r="M12" s="25"/>
      <c r="N12" s="25"/>
      <c r="O12" s="25"/>
      <c r="P12" s="25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71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3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6"/>
      <c r="IF12" s="27"/>
      <c r="II12" s="18"/>
      <c r="IJ12" s="18"/>
      <c r="IK12" s="18"/>
    </row>
    <row r="13" spans="1:245" s="2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24"/>
      <c r="K13" s="29"/>
      <c r="L13" s="25"/>
      <c r="M13" s="25"/>
      <c r="N13" s="25"/>
      <c r="O13" s="25"/>
      <c r="P13" s="25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6"/>
      <c r="IF13" s="27"/>
      <c r="II13" s="18"/>
      <c r="IJ13" s="18"/>
      <c r="IK13" s="18"/>
    </row>
    <row r="14" spans="1:245" s="2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29" t="s">
        <v>5</v>
      </c>
      <c r="L14" s="25"/>
      <c r="M14" s="25"/>
      <c r="N14" s="25"/>
      <c r="O14" s="25"/>
      <c r="P14" s="25"/>
      <c r="Q14" s="25"/>
      <c r="R14" s="25"/>
      <c r="S14" s="25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71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3"/>
      <c r="DW14" s="28"/>
      <c r="DX14" s="28"/>
      <c r="DY14" s="28"/>
      <c r="DZ14" s="28"/>
      <c r="EA14" s="28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6"/>
      <c r="IF14" s="27"/>
      <c r="II14" s="18"/>
      <c r="IJ14" s="18"/>
      <c r="IK14" s="18"/>
    </row>
    <row r="15" spans="1:245" s="23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29"/>
      <c r="L15" s="25"/>
      <c r="M15" s="25"/>
      <c r="N15" s="25"/>
      <c r="O15" s="25"/>
      <c r="P15" s="25"/>
      <c r="Q15" s="25"/>
      <c r="R15" s="25"/>
      <c r="S15" s="25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28"/>
      <c r="DX15" s="28"/>
      <c r="DY15" s="28"/>
      <c r="DZ15" s="28"/>
      <c r="EA15" s="28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6"/>
      <c r="IF15" s="27"/>
      <c r="II15" s="18"/>
      <c r="IJ15" s="18"/>
      <c r="IK15" s="18"/>
    </row>
    <row r="16" s="30" customFormat="1" ht="15" customHeight="1">
      <c r="K16" s="31" t="s">
        <v>6</v>
      </c>
    </row>
    <row r="17" spans="11:241" s="30" customFormat="1" ht="15" customHeight="1">
      <c r="K17" s="31"/>
      <c r="IG17" s="40" t="s">
        <v>31</v>
      </c>
    </row>
    <row r="18" spans="11:241" s="30" customFormat="1" ht="15" customHeight="1">
      <c r="K18" s="30" t="s">
        <v>7</v>
      </c>
      <c r="AI18" s="80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2"/>
      <c r="IG18" s="40" t="s">
        <v>17</v>
      </c>
    </row>
    <row r="19" spans="35:241" s="30" customFormat="1" ht="15" customHeight="1"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IG19" s="40" t="s">
        <v>36</v>
      </c>
    </row>
    <row r="20" s="30" customFormat="1" ht="15" customHeight="1">
      <c r="IG20" s="40" t="s">
        <v>18</v>
      </c>
    </row>
    <row r="21" spans="11:242" s="30" customFormat="1" ht="15" customHeight="1">
      <c r="K21" s="56" t="s">
        <v>8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  <c r="AB21" s="56" t="s">
        <v>9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6" t="s">
        <v>10</v>
      </c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6" t="s">
        <v>11</v>
      </c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8"/>
      <c r="FM21" s="56" t="s">
        <v>12</v>
      </c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8"/>
      <c r="IG21" s="40" t="s">
        <v>19</v>
      </c>
      <c r="IH21" s="32"/>
    </row>
    <row r="22" spans="11:241" s="30" customFormat="1" ht="25.5" customHeight="1">
      <c r="K22" s="41">
        <v>1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52"/>
      <c r="AB22" s="59" t="s">
        <v>20</v>
      </c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1"/>
      <c r="EM22" s="83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3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5"/>
      <c r="FM22" s="83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5"/>
      <c r="IG22" s="40" t="s">
        <v>30</v>
      </c>
    </row>
    <row r="23" spans="11:241" s="30" customFormat="1" ht="25.5" customHeight="1">
      <c r="K23" s="41">
        <v>2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52"/>
      <c r="AB23" s="77" t="s">
        <v>22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9"/>
      <c r="EM23" s="83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3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5"/>
      <c r="FM23" s="83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5"/>
      <c r="IG23" s="40" t="s">
        <v>32</v>
      </c>
    </row>
    <row r="24" spans="11:241" s="30" customFormat="1" ht="15.75" customHeight="1">
      <c r="K24" s="41">
        <v>3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52"/>
      <c r="AB24" s="74" t="s">
        <v>21</v>
      </c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6"/>
      <c r="EM24" s="83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3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5"/>
      <c r="FM24" s="83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5"/>
      <c r="IG24" s="40" t="s">
        <v>33</v>
      </c>
    </row>
    <row r="25" spans="11:241" s="30" customFormat="1" ht="15.75" customHeight="1">
      <c r="K25" s="41">
        <v>4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52"/>
      <c r="AB25" s="74" t="s">
        <v>24</v>
      </c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6"/>
      <c r="EM25" s="83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5"/>
      <c r="EZ25" s="83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5"/>
      <c r="FM25" s="83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5"/>
      <c r="IG25" s="40" t="s">
        <v>34</v>
      </c>
    </row>
    <row r="26" spans="11:241" s="30" customFormat="1" ht="27.75" customHeight="1">
      <c r="K26" s="41">
        <v>5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52"/>
      <c r="AB26" s="59" t="s">
        <v>27</v>
      </c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1"/>
      <c r="EM26" s="83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3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5"/>
      <c r="FM26" s="83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5"/>
      <c r="IG26" s="40" t="s">
        <v>35</v>
      </c>
    </row>
    <row r="27" spans="11:241" s="30" customFormat="1" ht="38.25" customHeight="1">
      <c r="K27" s="41">
        <v>6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52"/>
      <c r="AB27" s="59" t="s">
        <v>25</v>
      </c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6"/>
      <c r="EM27" s="83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3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5"/>
      <c r="FM27" s="83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5"/>
      <c r="IG27" s="40" t="s">
        <v>37</v>
      </c>
    </row>
    <row r="28" spans="11:241" s="30" customFormat="1" ht="26.25" customHeight="1">
      <c r="K28" s="41">
        <v>7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52"/>
      <c r="AB28" s="59" t="s">
        <v>26</v>
      </c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1"/>
      <c r="EM28" s="83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3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5"/>
      <c r="FM28" s="83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5"/>
      <c r="IG28" s="40" t="s">
        <v>38</v>
      </c>
    </row>
    <row r="29" s="30" customFormat="1" ht="18" customHeight="1"/>
    <row r="30" s="31" customFormat="1" ht="12.75">
      <c r="K30" s="31" t="s">
        <v>28</v>
      </c>
    </row>
    <row r="31" s="30" customFormat="1" ht="16.5" customHeight="1"/>
    <row r="32" spans="10:144" ht="12.75">
      <c r="J32" s="33"/>
      <c r="K32" s="34" t="s">
        <v>13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</row>
    <row r="33" spans="10:144" ht="7.5" customHeight="1">
      <c r="J33" s="33"/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</row>
    <row r="34" ht="3" customHeight="1"/>
    <row r="35" spans="11:97" ht="12.75">
      <c r="K35" s="2" t="s">
        <v>14</v>
      </c>
      <c r="CS35" s="2" t="s">
        <v>15</v>
      </c>
    </row>
    <row r="36" ht="6" customHeight="1"/>
    <row r="37" ht="12.75">
      <c r="K37" s="2" t="s">
        <v>16</v>
      </c>
    </row>
    <row r="38" ht="7.5" customHeight="1"/>
    <row r="39" spans="1:245" s="39" customFormat="1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7" t="s">
        <v>39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8"/>
      <c r="II39" s="38"/>
      <c r="IJ39" s="38"/>
      <c r="IK39" s="38"/>
    </row>
    <row r="43" spans="11:172" ht="15" customHeight="1">
      <c r="K43" s="12" t="s">
        <v>29</v>
      </c>
      <c r="BK43" s="80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2"/>
    </row>
    <row r="44" ht="8.25" customHeight="1"/>
    <row r="45" spans="11:137" ht="15" customHeight="1">
      <c r="K45" s="12" t="s">
        <v>0</v>
      </c>
      <c r="AB45" s="80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2"/>
    </row>
  </sheetData>
  <sheetProtection password="DB6B" sheet="1" formatCells="0" formatColumns="0" formatRows="0"/>
  <mergeCells count="55">
    <mergeCell ref="EM25:EY25"/>
    <mergeCell ref="EZ25:FL25"/>
    <mergeCell ref="FM25:IF25"/>
    <mergeCell ref="AB25:EL25"/>
    <mergeCell ref="K25:AA25"/>
    <mergeCell ref="BK43:FP43"/>
    <mergeCell ref="AB45:EG45"/>
    <mergeCell ref="K26:AA26"/>
    <mergeCell ref="AB26:EL26"/>
    <mergeCell ref="EM26:EY26"/>
    <mergeCell ref="EZ26:FL26"/>
    <mergeCell ref="FM26:IF26"/>
    <mergeCell ref="FM27:IF27"/>
    <mergeCell ref="K28:AA28"/>
    <mergeCell ref="AB28:EL28"/>
    <mergeCell ref="EM28:EY28"/>
    <mergeCell ref="EZ28:FL28"/>
    <mergeCell ref="FM28:IF28"/>
    <mergeCell ref="K27:AA27"/>
    <mergeCell ref="AB27:EL27"/>
    <mergeCell ref="EM27:EY27"/>
    <mergeCell ref="EZ27:FL27"/>
    <mergeCell ref="EM23:EY23"/>
    <mergeCell ref="EZ23:FL23"/>
    <mergeCell ref="FM23:IF23"/>
    <mergeCell ref="K24:AA24"/>
    <mergeCell ref="AB24:EL24"/>
    <mergeCell ref="EM24:EY24"/>
    <mergeCell ref="EZ24:FL24"/>
    <mergeCell ref="FM24:IF24"/>
    <mergeCell ref="K23:AA23"/>
    <mergeCell ref="AB23:EL23"/>
    <mergeCell ref="BQ12:FU12"/>
    <mergeCell ref="BG14:DV14"/>
    <mergeCell ref="AI18:DV18"/>
    <mergeCell ref="K21:AA21"/>
    <mergeCell ref="AB21:EL21"/>
    <mergeCell ref="EM21:EY21"/>
    <mergeCell ref="EZ21:FL21"/>
    <mergeCell ref="FU6:IF6"/>
    <mergeCell ref="AV9:FU9"/>
    <mergeCell ref="FM21:IF21"/>
    <mergeCell ref="K22:AA22"/>
    <mergeCell ref="AB22:EL22"/>
    <mergeCell ref="EM22:EY22"/>
    <mergeCell ref="EZ22:FL22"/>
    <mergeCell ref="FM22:IF22"/>
    <mergeCell ref="AV6:BA6"/>
    <mergeCell ref="BC2:FT6"/>
    <mergeCell ref="K6:AF6"/>
    <mergeCell ref="AI6:AN6"/>
    <mergeCell ref="K2:BB2"/>
    <mergeCell ref="K3:BB3"/>
    <mergeCell ref="K4:BB4"/>
    <mergeCell ref="K5:BB5"/>
  </mergeCells>
  <dataValidations count="4">
    <dataValidation allowBlank="1" showInputMessage="1" showErrorMessage="1" promptTitle="Numero Pagina" prompt="Numero Pagina" sqref="AI6:AN10"/>
    <dataValidation allowBlank="1" showInputMessage="1" showErrorMessage="1" promptTitle="Numero total de paginas" sqref="AV6:BA8"/>
    <dataValidation type="list" allowBlank="1" showInputMessage="1" showErrorMessage="1" promptTitle="Numero total de paginas" sqref="AV10:FU10">
      <formula1>$IG$18:$IG$28</formula1>
    </dataValidation>
    <dataValidation type="list" allowBlank="1" showInputMessage="1" showErrorMessage="1" promptTitle="Numero total de paginas" sqref="AV9:FU9">
      <formula1>$IG$17:$IG$28</formula1>
    </dataValidation>
  </dataValidations>
  <printOptions horizontalCentered="1"/>
  <pageMargins left="0.15748031496062992" right="0.15748031496062992" top="0.31496062992125984" bottom="0.4330708661417323" header="1.220472440944882" footer="0"/>
  <pageSetup horizontalDpi="1200" verticalDpi="1200" orientation="portrait" r:id="rId2"/>
  <headerFooter alignWithMargins="0">
    <oddHeader>&amp;L&amp;"Arial,Negrita"Pagina 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ltrillos</cp:lastModifiedBy>
  <cp:lastPrinted>2013-12-13T18:46:36Z</cp:lastPrinted>
  <dcterms:created xsi:type="dcterms:W3CDTF">2006-11-15T20:41:49Z</dcterms:created>
  <dcterms:modified xsi:type="dcterms:W3CDTF">2016-01-20T20:11:01Z</dcterms:modified>
  <cp:category/>
  <cp:version/>
  <cp:contentType/>
  <cp:contentStatus/>
</cp:coreProperties>
</file>